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<sst xmlns="http://schemas.openxmlformats.org/spreadsheetml/2006/main" count="85" uniqueCount="77">
  <si>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</si>
  <si>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</si>
  <si>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</si>
  <si>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</si>
  <si>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</si>
  <si>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</si>
  <si>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</si>
  <si>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</si>
  <si>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</si>
  <si>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</si>
  <si>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</si>
  <si>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</si>
  <si>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</si>
  <si>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</si>
  <si>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</si>
  <si>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</si>
  <si>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</si>
  <si>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</si>
  <si>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</si>
  <si>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</si>
  <si>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</si>
  <si>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</si>
  <si>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</si>
  <si>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</si>
  <si>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</si>
  <si>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</si>
  <si>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</si>
  <si>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</si>
  <si>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</si>
  <si>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</si>
  <si>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</si>
  <si>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</si>
  <si>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</si>
  <si>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</si>
  <si>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</si>
  <si>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</si>
  <si>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</si>
  <si>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</si>
  <si>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</si>
  <si>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</si>
  <si>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</si>
  <si>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</si>
  <si>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</si>
  <si>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</si>
  <si>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</si>
  <si>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</si>
  <si>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</si>
  <si>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</si>
  <si>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</si>
  <si>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</si>
  <si>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</si>
  <si>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</si>
  <si>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</si>
  <si>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</si>
  <si>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</si>
  <si>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</si>
  <si>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</si>
  <si>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</si>
  <si>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</si>
  <si>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</si>
  <si>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</si>
  <si>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</si>
  <si>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</si>
  <si>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</si>
  <si>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</si>
  <si>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</si>
  <si>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</si>
  <si>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</si>
  <si>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</si>
  <si>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</si>
  <si>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</si>
  <si>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</si>
  <si>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</si>
  <si>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</si>
  <si>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</si>
  <si>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</si>
  <si>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30 de septiembre de 2016 y al 31 de diciembre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</si>
</sst>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M70"/>
  <sheetViews>
    <sheetView showGridLines="0" tabSelected="1" zoomScale="87" zoomScaleNormal="87" zoomScalePageLayoutView="80" workbookViewId="0">
      <selection sqref="A1:XFD1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53" width="11.42578125" style="1"/>
    <col min="254" max="254" width="4.85546875" style="1" customWidth="1"/>
    <col min="255" max="255" width="27.5703125" style="1" customWidth="1"/>
    <col min="256" max="256" width="21.28515625" style="1" customWidth="1"/>
    <col min="257" max="258" width="21" style="1" customWidth="1"/>
    <col min="259" max="259" width="11" style="1" customWidth="1"/>
    <col min="260" max="261" width="27.5703125" style="1" customWidth="1"/>
    <col min="262" max="263" width="21" style="1" customWidth="1"/>
    <col min="264" max="264" width="11.28515625" style="1" customWidth="1"/>
    <col min="265" max="265" width="1.7109375" style="1" customWidth="1"/>
    <col min="266" max="509" width="11.42578125" style="1"/>
    <col min="510" max="510" width="4.85546875" style="1" customWidth="1"/>
    <col min="511" max="511" width="27.5703125" style="1" customWidth="1"/>
    <col min="512" max="512" width="21.28515625" style="1" customWidth="1"/>
    <col min="513" max="514" width="21" style="1" customWidth="1"/>
    <col min="515" max="515" width="11" style="1" customWidth="1"/>
    <col min="516" max="517" width="27.5703125" style="1" customWidth="1"/>
    <col min="518" max="519" width="21" style="1" customWidth="1"/>
    <col min="520" max="520" width="11.28515625" style="1" customWidth="1"/>
    <col min="521" max="521" width="1.7109375" style="1" customWidth="1"/>
    <col min="522" max="765" width="11.42578125" style="1"/>
    <col min="766" max="766" width="4.85546875" style="1" customWidth="1"/>
    <col min="767" max="767" width="27.5703125" style="1" customWidth="1"/>
    <col min="768" max="768" width="21.28515625" style="1" customWidth="1"/>
    <col min="769" max="770" width="21" style="1" customWidth="1"/>
    <col min="771" max="771" width="11" style="1" customWidth="1"/>
    <col min="772" max="773" width="27.5703125" style="1" customWidth="1"/>
    <col min="774" max="775" width="21" style="1" customWidth="1"/>
    <col min="776" max="776" width="11.28515625" style="1" customWidth="1"/>
    <col min="777" max="777" width="1.7109375" style="1" customWidth="1"/>
    <col min="778" max="1021" width="11.42578125" style="1"/>
    <col min="1022" max="1022" width="4.85546875" style="1" customWidth="1"/>
    <col min="1023" max="1023" width="27.5703125" style="1" customWidth="1"/>
    <col min="1024" max="1024" width="21.28515625" style="1" customWidth="1"/>
    <col min="1025" max="1026" width="21" style="1" customWidth="1"/>
    <col min="1027" max="1027" width="11" style="1" customWidth="1"/>
    <col min="1028" max="1029" width="27.5703125" style="1" customWidth="1"/>
    <col min="1030" max="1031" width="21" style="1" customWidth="1"/>
    <col min="1032" max="1032" width="11.28515625" style="1" customWidth="1"/>
    <col min="1033" max="1033" width="1.7109375" style="1" customWidth="1"/>
    <col min="1034" max="1277" width="11.42578125" style="1"/>
    <col min="1278" max="1278" width="4.85546875" style="1" customWidth="1"/>
    <col min="1279" max="1279" width="27.5703125" style="1" customWidth="1"/>
    <col min="1280" max="1280" width="21.28515625" style="1" customWidth="1"/>
    <col min="1281" max="1282" width="21" style="1" customWidth="1"/>
    <col min="1283" max="1283" width="11" style="1" customWidth="1"/>
    <col min="1284" max="1285" width="27.5703125" style="1" customWidth="1"/>
    <col min="1286" max="1287" width="21" style="1" customWidth="1"/>
    <col min="1288" max="1288" width="11.28515625" style="1" customWidth="1"/>
    <col min="1289" max="1289" width="1.7109375" style="1" customWidth="1"/>
    <col min="1290" max="1533" width="11.42578125" style="1"/>
    <col min="1534" max="1534" width="4.85546875" style="1" customWidth="1"/>
    <col min="1535" max="1535" width="27.5703125" style="1" customWidth="1"/>
    <col min="1536" max="1536" width="21.28515625" style="1" customWidth="1"/>
    <col min="1537" max="1538" width="21" style="1" customWidth="1"/>
    <col min="1539" max="1539" width="11" style="1" customWidth="1"/>
    <col min="1540" max="1541" width="27.5703125" style="1" customWidth="1"/>
    <col min="1542" max="1543" width="21" style="1" customWidth="1"/>
    <col min="1544" max="1544" width="11.28515625" style="1" customWidth="1"/>
    <col min="1545" max="1545" width="1.7109375" style="1" customWidth="1"/>
    <col min="1546" max="1789" width="11.42578125" style="1"/>
    <col min="1790" max="1790" width="4.85546875" style="1" customWidth="1"/>
    <col min="1791" max="1791" width="27.5703125" style="1" customWidth="1"/>
    <col min="1792" max="1792" width="21.28515625" style="1" customWidth="1"/>
    <col min="1793" max="1794" width="21" style="1" customWidth="1"/>
    <col min="1795" max="1795" width="11" style="1" customWidth="1"/>
    <col min="1796" max="1797" width="27.5703125" style="1" customWidth="1"/>
    <col min="1798" max="1799" width="21" style="1" customWidth="1"/>
    <col min="1800" max="1800" width="11.28515625" style="1" customWidth="1"/>
    <col min="1801" max="1801" width="1.7109375" style="1" customWidth="1"/>
    <col min="1802" max="2045" width="11.42578125" style="1"/>
    <col min="2046" max="2046" width="4.85546875" style="1" customWidth="1"/>
    <col min="2047" max="2047" width="27.5703125" style="1" customWidth="1"/>
    <col min="2048" max="2048" width="21.28515625" style="1" customWidth="1"/>
    <col min="2049" max="2050" width="21" style="1" customWidth="1"/>
    <col min="2051" max="2051" width="11" style="1" customWidth="1"/>
    <col min="2052" max="2053" width="27.5703125" style="1" customWidth="1"/>
    <col min="2054" max="2055" width="21" style="1" customWidth="1"/>
    <col min="2056" max="2056" width="11.28515625" style="1" customWidth="1"/>
    <col min="2057" max="2057" width="1.7109375" style="1" customWidth="1"/>
    <col min="2058" max="2301" width="11.42578125" style="1"/>
    <col min="2302" max="2302" width="4.85546875" style="1" customWidth="1"/>
    <col min="2303" max="2303" width="27.5703125" style="1" customWidth="1"/>
    <col min="2304" max="2304" width="21.28515625" style="1" customWidth="1"/>
    <col min="2305" max="2306" width="21" style="1" customWidth="1"/>
    <col min="2307" max="2307" width="11" style="1" customWidth="1"/>
    <col min="2308" max="2309" width="27.5703125" style="1" customWidth="1"/>
    <col min="2310" max="2311" width="21" style="1" customWidth="1"/>
    <col min="2312" max="2312" width="11.28515625" style="1" customWidth="1"/>
    <col min="2313" max="2313" width="1.7109375" style="1" customWidth="1"/>
    <col min="2314" max="2557" width="11.42578125" style="1"/>
    <col min="2558" max="2558" width="4.85546875" style="1" customWidth="1"/>
    <col min="2559" max="2559" width="27.5703125" style="1" customWidth="1"/>
    <col min="2560" max="2560" width="21.28515625" style="1" customWidth="1"/>
    <col min="2561" max="2562" width="21" style="1" customWidth="1"/>
    <col min="2563" max="2563" width="11" style="1" customWidth="1"/>
    <col min="2564" max="2565" width="27.5703125" style="1" customWidth="1"/>
    <col min="2566" max="2567" width="21" style="1" customWidth="1"/>
    <col min="2568" max="2568" width="11.28515625" style="1" customWidth="1"/>
    <col min="2569" max="2569" width="1.7109375" style="1" customWidth="1"/>
    <col min="2570" max="2813" width="11.42578125" style="1"/>
    <col min="2814" max="2814" width="4.85546875" style="1" customWidth="1"/>
    <col min="2815" max="2815" width="27.5703125" style="1" customWidth="1"/>
    <col min="2816" max="2816" width="21.28515625" style="1" customWidth="1"/>
    <col min="2817" max="2818" width="21" style="1" customWidth="1"/>
    <col min="2819" max="2819" width="11" style="1" customWidth="1"/>
    <col min="2820" max="2821" width="27.5703125" style="1" customWidth="1"/>
    <col min="2822" max="2823" width="21" style="1" customWidth="1"/>
    <col min="2824" max="2824" width="11.28515625" style="1" customWidth="1"/>
    <col min="2825" max="2825" width="1.7109375" style="1" customWidth="1"/>
    <col min="2826" max="3069" width="11.42578125" style="1"/>
    <col min="3070" max="3070" width="4.85546875" style="1" customWidth="1"/>
    <col min="3071" max="3071" width="27.5703125" style="1" customWidth="1"/>
    <col min="3072" max="3072" width="21.28515625" style="1" customWidth="1"/>
    <col min="3073" max="3074" width="21" style="1" customWidth="1"/>
    <col min="3075" max="3075" width="11" style="1" customWidth="1"/>
    <col min="3076" max="3077" width="27.5703125" style="1" customWidth="1"/>
    <col min="3078" max="3079" width="21" style="1" customWidth="1"/>
    <col min="3080" max="3080" width="11.28515625" style="1" customWidth="1"/>
    <col min="3081" max="3081" width="1.7109375" style="1" customWidth="1"/>
    <col min="3082" max="3325" width="11.42578125" style="1"/>
    <col min="3326" max="3326" width="4.85546875" style="1" customWidth="1"/>
    <col min="3327" max="3327" width="27.5703125" style="1" customWidth="1"/>
    <col min="3328" max="3328" width="21.28515625" style="1" customWidth="1"/>
    <col min="3329" max="3330" width="21" style="1" customWidth="1"/>
    <col min="3331" max="3331" width="11" style="1" customWidth="1"/>
    <col min="3332" max="3333" width="27.5703125" style="1" customWidth="1"/>
    <col min="3334" max="3335" width="21" style="1" customWidth="1"/>
    <col min="3336" max="3336" width="11.28515625" style="1" customWidth="1"/>
    <col min="3337" max="3337" width="1.7109375" style="1" customWidth="1"/>
    <col min="3338" max="3581" width="11.42578125" style="1"/>
    <col min="3582" max="3582" width="4.85546875" style="1" customWidth="1"/>
    <col min="3583" max="3583" width="27.5703125" style="1" customWidth="1"/>
    <col min="3584" max="3584" width="21.28515625" style="1" customWidth="1"/>
    <col min="3585" max="3586" width="21" style="1" customWidth="1"/>
    <col min="3587" max="3587" width="11" style="1" customWidth="1"/>
    <col min="3588" max="3589" width="27.5703125" style="1" customWidth="1"/>
    <col min="3590" max="3591" width="21" style="1" customWidth="1"/>
    <col min="3592" max="3592" width="11.28515625" style="1" customWidth="1"/>
    <col min="3593" max="3593" width="1.7109375" style="1" customWidth="1"/>
    <col min="3594" max="3837" width="11.42578125" style="1"/>
    <col min="3838" max="3838" width="4.85546875" style="1" customWidth="1"/>
    <col min="3839" max="3839" width="27.5703125" style="1" customWidth="1"/>
    <col min="3840" max="3840" width="21.28515625" style="1" customWidth="1"/>
    <col min="3841" max="3842" width="21" style="1" customWidth="1"/>
    <col min="3843" max="3843" width="11" style="1" customWidth="1"/>
    <col min="3844" max="3845" width="27.5703125" style="1" customWidth="1"/>
    <col min="3846" max="3847" width="21" style="1" customWidth="1"/>
    <col min="3848" max="3848" width="11.28515625" style="1" customWidth="1"/>
    <col min="3849" max="3849" width="1.7109375" style="1" customWidth="1"/>
    <col min="3850" max="4093" width="11.42578125" style="1"/>
    <col min="4094" max="4094" width="4.85546875" style="1" customWidth="1"/>
    <col min="4095" max="4095" width="27.5703125" style="1" customWidth="1"/>
    <col min="4096" max="4096" width="21.28515625" style="1" customWidth="1"/>
    <col min="4097" max="4098" width="21" style="1" customWidth="1"/>
    <col min="4099" max="4099" width="11" style="1" customWidth="1"/>
    <col min="4100" max="4101" width="27.5703125" style="1" customWidth="1"/>
    <col min="4102" max="4103" width="21" style="1" customWidth="1"/>
    <col min="4104" max="4104" width="11.28515625" style="1" customWidth="1"/>
    <col min="4105" max="4105" width="1.7109375" style="1" customWidth="1"/>
    <col min="4106" max="4349" width="11.42578125" style="1"/>
    <col min="4350" max="4350" width="4.85546875" style="1" customWidth="1"/>
    <col min="4351" max="4351" width="27.5703125" style="1" customWidth="1"/>
    <col min="4352" max="4352" width="21.28515625" style="1" customWidth="1"/>
    <col min="4353" max="4354" width="21" style="1" customWidth="1"/>
    <col min="4355" max="4355" width="11" style="1" customWidth="1"/>
    <col min="4356" max="4357" width="27.5703125" style="1" customWidth="1"/>
    <col min="4358" max="4359" width="21" style="1" customWidth="1"/>
    <col min="4360" max="4360" width="11.28515625" style="1" customWidth="1"/>
    <col min="4361" max="4361" width="1.7109375" style="1" customWidth="1"/>
    <col min="4362" max="4605" width="11.42578125" style="1"/>
    <col min="4606" max="4606" width="4.85546875" style="1" customWidth="1"/>
    <col min="4607" max="4607" width="27.5703125" style="1" customWidth="1"/>
    <col min="4608" max="4608" width="21.28515625" style="1" customWidth="1"/>
    <col min="4609" max="4610" width="21" style="1" customWidth="1"/>
    <col min="4611" max="4611" width="11" style="1" customWidth="1"/>
    <col min="4612" max="4613" width="27.5703125" style="1" customWidth="1"/>
    <col min="4614" max="4615" width="21" style="1" customWidth="1"/>
    <col min="4616" max="4616" width="11.28515625" style="1" customWidth="1"/>
    <col min="4617" max="4617" width="1.7109375" style="1" customWidth="1"/>
    <col min="4618" max="4861" width="11.42578125" style="1"/>
    <col min="4862" max="4862" width="4.85546875" style="1" customWidth="1"/>
    <col min="4863" max="4863" width="27.5703125" style="1" customWidth="1"/>
    <col min="4864" max="4864" width="21.28515625" style="1" customWidth="1"/>
    <col min="4865" max="4866" width="21" style="1" customWidth="1"/>
    <col min="4867" max="4867" width="11" style="1" customWidth="1"/>
    <col min="4868" max="4869" width="27.5703125" style="1" customWidth="1"/>
    <col min="4870" max="4871" width="21" style="1" customWidth="1"/>
    <col min="4872" max="4872" width="11.28515625" style="1" customWidth="1"/>
    <col min="4873" max="4873" width="1.7109375" style="1" customWidth="1"/>
    <col min="4874" max="5117" width="11.42578125" style="1"/>
    <col min="5118" max="5118" width="4.85546875" style="1" customWidth="1"/>
    <col min="5119" max="5119" width="27.5703125" style="1" customWidth="1"/>
    <col min="5120" max="5120" width="21.28515625" style="1" customWidth="1"/>
    <col min="5121" max="5122" width="21" style="1" customWidth="1"/>
    <col min="5123" max="5123" width="11" style="1" customWidth="1"/>
    <col min="5124" max="5125" width="27.5703125" style="1" customWidth="1"/>
    <col min="5126" max="5127" width="21" style="1" customWidth="1"/>
    <col min="5128" max="5128" width="11.28515625" style="1" customWidth="1"/>
    <col min="5129" max="5129" width="1.7109375" style="1" customWidth="1"/>
    <col min="5130" max="5373" width="11.42578125" style="1"/>
    <col min="5374" max="5374" width="4.85546875" style="1" customWidth="1"/>
    <col min="5375" max="5375" width="27.5703125" style="1" customWidth="1"/>
    <col min="5376" max="5376" width="21.28515625" style="1" customWidth="1"/>
    <col min="5377" max="5378" width="21" style="1" customWidth="1"/>
    <col min="5379" max="5379" width="11" style="1" customWidth="1"/>
    <col min="5380" max="5381" width="27.5703125" style="1" customWidth="1"/>
    <col min="5382" max="5383" width="21" style="1" customWidth="1"/>
    <col min="5384" max="5384" width="11.28515625" style="1" customWidth="1"/>
    <col min="5385" max="5385" width="1.7109375" style="1" customWidth="1"/>
    <col min="5386" max="5629" width="11.42578125" style="1"/>
    <col min="5630" max="5630" width="4.85546875" style="1" customWidth="1"/>
    <col min="5631" max="5631" width="27.5703125" style="1" customWidth="1"/>
    <col min="5632" max="5632" width="21.28515625" style="1" customWidth="1"/>
    <col min="5633" max="5634" width="21" style="1" customWidth="1"/>
    <col min="5635" max="5635" width="11" style="1" customWidth="1"/>
    <col min="5636" max="5637" width="27.5703125" style="1" customWidth="1"/>
    <col min="5638" max="5639" width="21" style="1" customWidth="1"/>
    <col min="5640" max="5640" width="11.28515625" style="1" customWidth="1"/>
    <col min="5641" max="5641" width="1.7109375" style="1" customWidth="1"/>
    <col min="5642" max="5885" width="11.42578125" style="1"/>
    <col min="5886" max="5886" width="4.85546875" style="1" customWidth="1"/>
    <col min="5887" max="5887" width="27.5703125" style="1" customWidth="1"/>
    <col min="5888" max="5888" width="21.28515625" style="1" customWidth="1"/>
    <col min="5889" max="5890" width="21" style="1" customWidth="1"/>
    <col min="5891" max="5891" width="11" style="1" customWidth="1"/>
    <col min="5892" max="5893" width="27.5703125" style="1" customWidth="1"/>
    <col min="5894" max="5895" width="21" style="1" customWidth="1"/>
    <col min="5896" max="5896" width="11.28515625" style="1" customWidth="1"/>
    <col min="5897" max="5897" width="1.7109375" style="1" customWidth="1"/>
    <col min="5898" max="6141" width="11.42578125" style="1"/>
    <col min="6142" max="6142" width="4.85546875" style="1" customWidth="1"/>
    <col min="6143" max="6143" width="27.5703125" style="1" customWidth="1"/>
    <col min="6144" max="6144" width="21.28515625" style="1" customWidth="1"/>
    <col min="6145" max="6146" width="21" style="1" customWidth="1"/>
    <col min="6147" max="6147" width="11" style="1" customWidth="1"/>
    <col min="6148" max="6149" width="27.5703125" style="1" customWidth="1"/>
    <col min="6150" max="6151" width="21" style="1" customWidth="1"/>
    <col min="6152" max="6152" width="11.28515625" style="1" customWidth="1"/>
    <col min="6153" max="6153" width="1.7109375" style="1" customWidth="1"/>
    <col min="6154" max="6397" width="11.42578125" style="1"/>
    <col min="6398" max="6398" width="4.85546875" style="1" customWidth="1"/>
    <col min="6399" max="6399" width="27.5703125" style="1" customWidth="1"/>
    <col min="6400" max="6400" width="21.28515625" style="1" customWidth="1"/>
    <col min="6401" max="6402" width="21" style="1" customWidth="1"/>
    <col min="6403" max="6403" width="11" style="1" customWidth="1"/>
    <col min="6404" max="6405" width="27.5703125" style="1" customWidth="1"/>
    <col min="6406" max="6407" width="21" style="1" customWidth="1"/>
    <col min="6408" max="6408" width="11.28515625" style="1" customWidth="1"/>
    <col min="6409" max="6409" width="1.7109375" style="1" customWidth="1"/>
    <col min="6410" max="6653" width="11.42578125" style="1"/>
    <col min="6654" max="6654" width="4.85546875" style="1" customWidth="1"/>
    <col min="6655" max="6655" width="27.5703125" style="1" customWidth="1"/>
    <col min="6656" max="6656" width="21.28515625" style="1" customWidth="1"/>
    <col min="6657" max="6658" width="21" style="1" customWidth="1"/>
    <col min="6659" max="6659" width="11" style="1" customWidth="1"/>
    <col min="6660" max="6661" width="27.5703125" style="1" customWidth="1"/>
    <col min="6662" max="6663" width="21" style="1" customWidth="1"/>
    <col min="6664" max="6664" width="11.28515625" style="1" customWidth="1"/>
    <col min="6665" max="6665" width="1.7109375" style="1" customWidth="1"/>
    <col min="6666" max="6909" width="11.42578125" style="1"/>
    <col min="6910" max="6910" width="4.85546875" style="1" customWidth="1"/>
    <col min="6911" max="6911" width="27.5703125" style="1" customWidth="1"/>
    <col min="6912" max="6912" width="21.28515625" style="1" customWidth="1"/>
    <col min="6913" max="6914" width="21" style="1" customWidth="1"/>
    <col min="6915" max="6915" width="11" style="1" customWidth="1"/>
    <col min="6916" max="6917" width="27.5703125" style="1" customWidth="1"/>
    <col min="6918" max="6919" width="21" style="1" customWidth="1"/>
    <col min="6920" max="6920" width="11.28515625" style="1" customWidth="1"/>
    <col min="6921" max="6921" width="1.7109375" style="1" customWidth="1"/>
    <col min="6922" max="7165" width="11.42578125" style="1"/>
    <col min="7166" max="7166" width="4.85546875" style="1" customWidth="1"/>
    <col min="7167" max="7167" width="27.5703125" style="1" customWidth="1"/>
    <col min="7168" max="7168" width="21.28515625" style="1" customWidth="1"/>
    <col min="7169" max="7170" width="21" style="1" customWidth="1"/>
    <col min="7171" max="7171" width="11" style="1" customWidth="1"/>
    <col min="7172" max="7173" width="27.5703125" style="1" customWidth="1"/>
    <col min="7174" max="7175" width="21" style="1" customWidth="1"/>
    <col min="7176" max="7176" width="11.28515625" style="1" customWidth="1"/>
    <col min="7177" max="7177" width="1.7109375" style="1" customWidth="1"/>
    <col min="7178" max="7421" width="11.42578125" style="1"/>
    <col min="7422" max="7422" width="4.85546875" style="1" customWidth="1"/>
    <col min="7423" max="7423" width="27.5703125" style="1" customWidth="1"/>
    <col min="7424" max="7424" width="21.28515625" style="1" customWidth="1"/>
    <col min="7425" max="7426" width="21" style="1" customWidth="1"/>
    <col min="7427" max="7427" width="11" style="1" customWidth="1"/>
    <col min="7428" max="7429" width="27.5703125" style="1" customWidth="1"/>
    <col min="7430" max="7431" width="21" style="1" customWidth="1"/>
    <col min="7432" max="7432" width="11.28515625" style="1" customWidth="1"/>
    <col min="7433" max="7433" width="1.7109375" style="1" customWidth="1"/>
    <col min="7434" max="7677" width="11.42578125" style="1"/>
    <col min="7678" max="7678" width="4.85546875" style="1" customWidth="1"/>
    <col min="7679" max="7679" width="27.5703125" style="1" customWidth="1"/>
    <col min="7680" max="7680" width="21.28515625" style="1" customWidth="1"/>
    <col min="7681" max="7682" width="21" style="1" customWidth="1"/>
    <col min="7683" max="7683" width="11" style="1" customWidth="1"/>
    <col min="7684" max="7685" width="27.5703125" style="1" customWidth="1"/>
    <col min="7686" max="7687" width="21" style="1" customWidth="1"/>
    <col min="7688" max="7688" width="11.28515625" style="1" customWidth="1"/>
    <col min="7689" max="7689" width="1.7109375" style="1" customWidth="1"/>
    <col min="7690" max="7933" width="11.42578125" style="1"/>
    <col min="7934" max="7934" width="4.85546875" style="1" customWidth="1"/>
    <col min="7935" max="7935" width="27.5703125" style="1" customWidth="1"/>
    <col min="7936" max="7936" width="21.28515625" style="1" customWidth="1"/>
    <col min="7937" max="7938" width="21" style="1" customWidth="1"/>
    <col min="7939" max="7939" width="11" style="1" customWidth="1"/>
    <col min="7940" max="7941" width="27.5703125" style="1" customWidth="1"/>
    <col min="7942" max="7943" width="21" style="1" customWidth="1"/>
    <col min="7944" max="7944" width="11.28515625" style="1" customWidth="1"/>
    <col min="7945" max="7945" width="1.7109375" style="1" customWidth="1"/>
    <col min="7946" max="8189" width="11.42578125" style="1"/>
    <col min="8190" max="8190" width="4.85546875" style="1" customWidth="1"/>
    <col min="8191" max="8191" width="27.5703125" style="1" customWidth="1"/>
    <col min="8192" max="8192" width="21.28515625" style="1" customWidth="1"/>
    <col min="8193" max="8194" width="21" style="1" customWidth="1"/>
    <col min="8195" max="8195" width="11" style="1" customWidth="1"/>
    <col min="8196" max="8197" width="27.5703125" style="1" customWidth="1"/>
    <col min="8198" max="8199" width="21" style="1" customWidth="1"/>
    <col min="8200" max="8200" width="11.28515625" style="1" customWidth="1"/>
    <col min="8201" max="8201" width="1.7109375" style="1" customWidth="1"/>
    <col min="8202" max="8445" width="11.42578125" style="1"/>
    <col min="8446" max="8446" width="4.85546875" style="1" customWidth="1"/>
    <col min="8447" max="8447" width="27.5703125" style="1" customWidth="1"/>
    <col min="8448" max="8448" width="21.28515625" style="1" customWidth="1"/>
    <col min="8449" max="8450" width="21" style="1" customWidth="1"/>
    <col min="8451" max="8451" width="11" style="1" customWidth="1"/>
    <col min="8452" max="8453" width="27.5703125" style="1" customWidth="1"/>
    <col min="8454" max="8455" width="21" style="1" customWidth="1"/>
    <col min="8456" max="8456" width="11.28515625" style="1" customWidth="1"/>
    <col min="8457" max="8457" width="1.7109375" style="1" customWidth="1"/>
    <col min="8458" max="8701" width="11.42578125" style="1"/>
    <col min="8702" max="8702" width="4.85546875" style="1" customWidth="1"/>
    <col min="8703" max="8703" width="27.5703125" style="1" customWidth="1"/>
    <col min="8704" max="8704" width="21.28515625" style="1" customWidth="1"/>
    <col min="8705" max="8706" width="21" style="1" customWidth="1"/>
    <col min="8707" max="8707" width="11" style="1" customWidth="1"/>
    <col min="8708" max="8709" width="27.5703125" style="1" customWidth="1"/>
    <col min="8710" max="8711" width="21" style="1" customWidth="1"/>
    <col min="8712" max="8712" width="11.28515625" style="1" customWidth="1"/>
    <col min="8713" max="8713" width="1.7109375" style="1" customWidth="1"/>
    <col min="8714" max="8957" width="11.42578125" style="1"/>
    <col min="8958" max="8958" width="4.85546875" style="1" customWidth="1"/>
    <col min="8959" max="8959" width="27.5703125" style="1" customWidth="1"/>
    <col min="8960" max="8960" width="21.28515625" style="1" customWidth="1"/>
    <col min="8961" max="8962" width="21" style="1" customWidth="1"/>
    <col min="8963" max="8963" width="11" style="1" customWidth="1"/>
    <col min="8964" max="8965" width="27.5703125" style="1" customWidth="1"/>
    <col min="8966" max="8967" width="21" style="1" customWidth="1"/>
    <col min="8968" max="8968" width="11.28515625" style="1" customWidth="1"/>
    <col min="8969" max="8969" width="1.7109375" style="1" customWidth="1"/>
    <col min="8970" max="9213" width="11.42578125" style="1"/>
    <col min="9214" max="9214" width="4.85546875" style="1" customWidth="1"/>
    <col min="9215" max="9215" width="27.5703125" style="1" customWidth="1"/>
    <col min="9216" max="9216" width="21.28515625" style="1" customWidth="1"/>
    <col min="9217" max="9218" width="21" style="1" customWidth="1"/>
    <col min="9219" max="9219" width="11" style="1" customWidth="1"/>
    <col min="9220" max="9221" width="27.5703125" style="1" customWidth="1"/>
    <col min="9222" max="9223" width="21" style="1" customWidth="1"/>
    <col min="9224" max="9224" width="11.28515625" style="1" customWidth="1"/>
    <col min="9225" max="9225" width="1.7109375" style="1" customWidth="1"/>
    <col min="9226" max="9469" width="11.42578125" style="1"/>
    <col min="9470" max="9470" width="4.85546875" style="1" customWidth="1"/>
    <col min="9471" max="9471" width="27.5703125" style="1" customWidth="1"/>
    <col min="9472" max="9472" width="21.28515625" style="1" customWidth="1"/>
    <col min="9473" max="9474" width="21" style="1" customWidth="1"/>
    <col min="9475" max="9475" width="11" style="1" customWidth="1"/>
    <col min="9476" max="9477" width="27.5703125" style="1" customWidth="1"/>
    <col min="9478" max="9479" width="21" style="1" customWidth="1"/>
    <col min="9480" max="9480" width="11.28515625" style="1" customWidth="1"/>
    <col min="9481" max="9481" width="1.7109375" style="1" customWidth="1"/>
    <col min="9482" max="9725" width="11.42578125" style="1"/>
    <col min="9726" max="9726" width="4.85546875" style="1" customWidth="1"/>
    <col min="9727" max="9727" width="27.5703125" style="1" customWidth="1"/>
    <col min="9728" max="9728" width="21.28515625" style="1" customWidth="1"/>
    <col min="9729" max="9730" width="21" style="1" customWidth="1"/>
    <col min="9731" max="9731" width="11" style="1" customWidth="1"/>
    <col min="9732" max="9733" width="27.5703125" style="1" customWidth="1"/>
    <col min="9734" max="9735" width="21" style="1" customWidth="1"/>
    <col min="9736" max="9736" width="11.28515625" style="1" customWidth="1"/>
    <col min="9737" max="9737" width="1.7109375" style="1" customWidth="1"/>
    <col min="9738" max="9981" width="11.42578125" style="1"/>
    <col min="9982" max="9982" width="4.85546875" style="1" customWidth="1"/>
    <col min="9983" max="9983" width="27.5703125" style="1" customWidth="1"/>
    <col min="9984" max="9984" width="21.28515625" style="1" customWidth="1"/>
    <col min="9985" max="9986" width="21" style="1" customWidth="1"/>
    <col min="9987" max="9987" width="11" style="1" customWidth="1"/>
    <col min="9988" max="9989" width="27.5703125" style="1" customWidth="1"/>
    <col min="9990" max="9991" width="21" style="1" customWidth="1"/>
    <col min="9992" max="9992" width="11.28515625" style="1" customWidth="1"/>
    <col min="9993" max="9993" width="1.7109375" style="1" customWidth="1"/>
    <col min="9994" max="10237" width="11.42578125" style="1"/>
    <col min="10238" max="10238" width="4.85546875" style="1" customWidth="1"/>
    <col min="10239" max="10239" width="27.5703125" style="1" customWidth="1"/>
    <col min="10240" max="10240" width="21.28515625" style="1" customWidth="1"/>
    <col min="10241" max="10242" width="21" style="1" customWidth="1"/>
    <col min="10243" max="10243" width="11" style="1" customWidth="1"/>
    <col min="10244" max="10245" width="27.5703125" style="1" customWidth="1"/>
    <col min="10246" max="10247" width="21" style="1" customWidth="1"/>
    <col min="10248" max="10248" width="11.28515625" style="1" customWidth="1"/>
    <col min="10249" max="10249" width="1.7109375" style="1" customWidth="1"/>
    <col min="10250" max="10493" width="11.42578125" style="1"/>
    <col min="10494" max="10494" width="4.85546875" style="1" customWidth="1"/>
    <col min="10495" max="10495" width="27.5703125" style="1" customWidth="1"/>
    <col min="10496" max="10496" width="21.28515625" style="1" customWidth="1"/>
    <col min="10497" max="10498" width="21" style="1" customWidth="1"/>
    <col min="10499" max="10499" width="11" style="1" customWidth="1"/>
    <col min="10500" max="10501" width="27.5703125" style="1" customWidth="1"/>
    <col min="10502" max="10503" width="21" style="1" customWidth="1"/>
    <col min="10504" max="10504" width="11.28515625" style="1" customWidth="1"/>
    <col min="10505" max="10505" width="1.7109375" style="1" customWidth="1"/>
    <col min="10506" max="10749" width="11.42578125" style="1"/>
    <col min="10750" max="10750" width="4.85546875" style="1" customWidth="1"/>
    <col min="10751" max="10751" width="27.5703125" style="1" customWidth="1"/>
    <col min="10752" max="10752" width="21.28515625" style="1" customWidth="1"/>
    <col min="10753" max="10754" width="21" style="1" customWidth="1"/>
    <col min="10755" max="10755" width="11" style="1" customWidth="1"/>
    <col min="10756" max="10757" width="27.5703125" style="1" customWidth="1"/>
    <col min="10758" max="10759" width="21" style="1" customWidth="1"/>
    <col min="10760" max="10760" width="11.28515625" style="1" customWidth="1"/>
    <col min="10761" max="10761" width="1.7109375" style="1" customWidth="1"/>
    <col min="10762" max="11005" width="11.42578125" style="1"/>
    <col min="11006" max="11006" width="4.85546875" style="1" customWidth="1"/>
    <col min="11007" max="11007" width="27.5703125" style="1" customWidth="1"/>
    <col min="11008" max="11008" width="21.28515625" style="1" customWidth="1"/>
    <col min="11009" max="11010" width="21" style="1" customWidth="1"/>
    <col min="11011" max="11011" width="11" style="1" customWidth="1"/>
    <col min="11012" max="11013" width="27.5703125" style="1" customWidth="1"/>
    <col min="11014" max="11015" width="21" style="1" customWidth="1"/>
    <col min="11016" max="11016" width="11.28515625" style="1" customWidth="1"/>
    <col min="11017" max="11017" width="1.7109375" style="1" customWidth="1"/>
    <col min="11018" max="11261" width="11.42578125" style="1"/>
    <col min="11262" max="11262" width="4.85546875" style="1" customWidth="1"/>
    <col min="11263" max="11263" width="27.5703125" style="1" customWidth="1"/>
    <col min="11264" max="11264" width="21.28515625" style="1" customWidth="1"/>
    <col min="11265" max="11266" width="21" style="1" customWidth="1"/>
    <col min="11267" max="11267" width="11" style="1" customWidth="1"/>
    <col min="11268" max="11269" width="27.5703125" style="1" customWidth="1"/>
    <col min="11270" max="11271" width="21" style="1" customWidth="1"/>
    <col min="11272" max="11272" width="11.28515625" style="1" customWidth="1"/>
    <col min="11273" max="11273" width="1.7109375" style="1" customWidth="1"/>
    <col min="11274" max="11517" width="11.42578125" style="1"/>
    <col min="11518" max="11518" width="4.85546875" style="1" customWidth="1"/>
    <col min="11519" max="11519" width="27.5703125" style="1" customWidth="1"/>
    <col min="11520" max="11520" width="21.28515625" style="1" customWidth="1"/>
    <col min="11521" max="11522" width="21" style="1" customWidth="1"/>
    <col min="11523" max="11523" width="11" style="1" customWidth="1"/>
    <col min="11524" max="11525" width="27.5703125" style="1" customWidth="1"/>
    <col min="11526" max="11527" width="21" style="1" customWidth="1"/>
    <col min="11528" max="11528" width="11.28515625" style="1" customWidth="1"/>
    <col min="11529" max="11529" width="1.7109375" style="1" customWidth="1"/>
    <col min="11530" max="11773" width="11.42578125" style="1"/>
    <col min="11774" max="11774" width="4.85546875" style="1" customWidth="1"/>
    <col min="11775" max="11775" width="27.5703125" style="1" customWidth="1"/>
    <col min="11776" max="11776" width="21.28515625" style="1" customWidth="1"/>
    <col min="11777" max="11778" width="21" style="1" customWidth="1"/>
    <col min="11779" max="11779" width="11" style="1" customWidth="1"/>
    <col min="11780" max="11781" width="27.5703125" style="1" customWidth="1"/>
    <col min="11782" max="11783" width="21" style="1" customWidth="1"/>
    <col min="11784" max="11784" width="11.28515625" style="1" customWidth="1"/>
    <col min="11785" max="11785" width="1.7109375" style="1" customWidth="1"/>
    <col min="11786" max="12029" width="11.42578125" style="1"/>
    <col min="12030" max="12030" width="4.85546875" style="1" customWidth="1"/>
    <col min="12031" max="12031" width="27.5703125" style="1" customWidth="1"/>
    <col min="12032" max="12032" width="21.28515625" style="1" customWidth="1"/>
    <col min="12033" max="12034" width="21" style="1" customWidth="1"/>
    <col min="12035" max="12035" width="11" style="1" customWidth="1"/>
    <col min="12036" max="12037" width="27.5703125" style="1" customWidth="1"/>
    <col min="12038" max="12039" width="21" style="1" customWidth="1"/>
    <col min="12040" max="12040" width="11.28515625" style="1" customWidth="1"/>
    <col min="12041" max="12041" width="1.7109375" style="1" customWidth="1"/>
    <col min="12042" max="12285" width="11.42578125" style="1"/>
    <col min="12286" max="12286" width="4.85546875" style="1" customWidth="1"/>
    <col min="12287" max="12287" width="27.5703125" style="1" customWidth="1"/>
    <col min="12288" max="12288" width="21.28515625" style="1" customWidth="1"/>
    <col min="12289" max="12290" width="21" style="1" customWidth="1"/>
    <col min="12291" max="12291" width="11" style="1" customWidth="1"/>
    <col min="12292" max="12293" width="27.5703125" style="1" customWidth="1"/>
    <col min="12294" max="12295" width="21" style="1" customWidth="1"/>
    <col min="12296" max="12296" width="11.28515625" style="1" customWidth="1"/>
    <col min="12297" max="12297" width="1.7109375" style="1" customWidth="1"/>
    <col min="12298" max="12541" width="11.42578125" style="1"/>
    <col min="12542" max="12542" width="4.85546875" style="1" customWidth="1"/>
    <col min="12543" max="12543" width="27.5703125" style="1" customWidth="1"/>
    <col min="12544" max="12544" width="21.28515625" style="1" customWidth="1"/>
    <col min="12545" max="12546" width="21" style="1" customWidth="1"/>
    <col min="12547" max="12547" width="11" style="1" customWidth="1"/>
    <col min="12548" max="12549" width="27.5703125" style="1" customWidth="1"/>
    <col min="12550" max="12551" width="21" style="1" customWidth="1"/>
    <col min="12552" max="12552" width="11.28515625" style="1" customWidth="1"/>
    <col min="12553" max="12553" width="1.7109375" style="1" customWidth="1"/>
    <col min="12554" max="12797" width="11.42578125" style="1"/>
    <col min="12798" max="12798" width="4.85546875" style="1" customWidth="1"/>
    <col min="12799" max="12799" width="27.5703125" style="1" customWidth="1"/>
    <col min="12800" max="12800" width="21.28515625" style="1" customWidth="1"/>
    <col min="12801" max="12802" width="21" style="1" customWidth="1"/>
    <col min="12803" max="12803" width="11" style="1" customWidth="1"/>
    <col min="12804" max="12805" width="27.5703125" style="1" customWidth="1"/>
    <col min="12806" max="12807" width="21" style="1" customWidth="1"/>
    <col min="12808" max="12808" width="11.28515625" style="1" customWidth="1"/>
    <col min="12809" max="12809" width="1.7109375" style="1" customWidth="1"/>
    <col min="12810" max="13053" width="11.42578125" style="1"/>
    <col min="13054" max="13054" width="4.85546875" style="1" customWidth="1"/>
    <col min="13055" max="13055" width="27.5703125" style="1" customWidth="1"/>
    <col min="13056" max="13056" width="21.28515625" style="1" customWidth="1"/>
    <col min="13057" max="13058" width="21" style="1" customWidth="1"/>
    <col min="13059" max="13059" width="11" style="1" customWidth="1"/>
    <col min="13060" max="13061" width="27.5703125" style="1" customWidth="1"/>
    <col min="13062" max="13063" width="21" style="1" customWidth="1"/>
    <col min="13064" max="13064" width="11.28515625" style="1" customWidth="1"/>
    <col min="13065" max="13065" width="1.7109375" style="1" customWidth="1"/>
    <col min="13066" max="13309" width="11.42578125" style="1"/>
    <col min="13310" max="13310" width="4.85546875" style="1" customWidth="1"/>
    <col min="13311" max="13311" width="27.5703125" style="1" customWidth="1"/>
    <col min="13312" max="13312" width="21.28515625" style="1" customWidth="1"/>
    <col min="13313" max="13314" width="21" style="1" customWidth="1"/>
    <col min="13315" max="13315" width="11" style="1" customWidth="1"/>
    <col min="13316" max="13317" width="27.5703125" style="1" customWidth="1"/>
    <col min="13318" max="13319" width="21" style="1" customWidth="1"/>
    <col min="13320" max="13320" width="11.28515625" style="1" customWidth="1"/>
    <col min="13321" max="13321" width="1.7109375" style="1" customWidth="1"/>
    <col min="13322" max="13565" width="11.42578125" style="1"/>
    <col min="13566" max="13566" width="4.85546875" style="1" customWidth="1"/>
    <col min="13567" max="13567" width="27.5703125" style="1" customWidth="1"/>
    <col min="13568" max="13568" width="21.28515625" style="1" customWidth="1"/>
    <col min="13569" max="13570" width="21" style="1" customWidth="1"/>
    <col min="13571" max="13571" width="11" style="1" customWidth="1"/>
    <col min="13572" max="13573" width="27.5703125" style="1" customWidth="1"/>
    <col min="13574" max="13575" width="21" style="1" customWidth="1"/>
    <col min="13576" max="13576" width="11.28515625" style="1" customWidth="1"/>
    <col min="13577" max="13577" width="1.7109375" style="1" customWidth="1"/>
    <col min="13578" max="13821" width="11.42578125" style="1"/>
    <col min="13822" max="13822" width="4.85546875" style="1" customWidth="1"/>
    <col min="13823" max="13823" width="27.5703125" style="1" customWidth="1"/>
    <col min="13824" max="13824" width="21.28515625" style="1" customWidth="1"/>
    <col min="13825" max="13826" width="21" style="1" customWidth="1"/>
    <col min="13827" max="13827" width="11" style="1" customWidth="1"/>
    <col min="13828" max="13829" width="27.5703125" style="1" customWidth="1"/>
    <col min="13830" max="13831" width="21" style="1" customWidth="1"/>
    <col min="13832" max="13832" width="11.28515625" style="1" customWidth="1"/>
    <col min="13833" max="13833" width="1.7109375" style="1" customWidth="1"/>
    <col min="13834" max="14077" width="11.42578125" style="1"/>
    <col min="14078" max="14078" width="4.85546875" style="1" customWidth="1"/>
    <col min="14079" max="14079" width="27.5703125" style="1" customWidth="1"/>
    <col min="14080" max="14080" width="21.28515625" style="1" customWidth="1"/>
    <col min="14081" max="14082" width="21" style="1" customWidth="1"/>
    <col min="14083" max="14083" width="11" style="1" customWidth="1"/>
    <col min="14084" max="14085" width="27.5703125" style="1" customWidth="1"/>
    <col min="14086" max="14087" width="21" style="1" customWidth="1"/>
    <col min="14088" max="14088" width="11.28515625" style="1" customWidth="1"/>
    <col min="14089" max="14089" width="1.7109375" style="1" customWidth="1"/>
    <col min="14090" max="14333" width="11.42578125" style="1"/>
    <col min="14334" max="14334" width="4.85546875" style="1" customWidth="1"/>
    <col min="14335" max="14335" width="27.5703125" style="1" customWidth="1"/>
    <col min="14336" max="14336" width="21.28515625" style="1" customWidth="1"/>
    <col min="14337" max="14338" width="21" style="1" customWidth="1"/>
    <col min="14339" max="14339" width="11" style="1" customWidth="1"/>
    <col min="14340" max="14341" width="27.5703125" style="1" customWidth="1"/>
    <col min="14342" max="14343" width="21" style="1" customWidth="1"/>
    <col min="14344" max="14344" width="11.28515625" style="1" customWidth="1"/>
    <col min="14345" max="14345" width="1.7109375" style="1" customWidth="1"/>
    <col min="14346" max="14589" width="11.42578125" style="1"/>
    <col min="14590" max="14590" width="4.85546875" style="1" customWidth="1"/>
    <col min="14591" max="14591" width="27.5703125" style="1" customWidth="1"/>
    <col min="14592" max="14592" width="21.28515625" style="1" customWidth="1"/>
    <col min="14593" max="14594" width="21" style="1" customWidth="1"/>
    <col min="14595" max="14595" width="11" style="1" customWidth="1"/>
    <col min="14596" max="14597" width="27.5703125" style="1" customWidth="1"/>
    <col min="14598" max="14599" width="21" style="1" customWidth="1"/>
    <col min="14600" max="14600" width="11.28515625" style="1" customWidth="1"/>
    <col min="14601" max="14601" width="1.7109375" style="1" customWidth="1"/>
    <col min="14602" max="14845" width="11.42578125" style="1"/>
    <col min="14846" max="14846" width="4.85546875" style="1" customWidth="1"/>
    <col min="14847" max="14847" width="27.5703125" style="1" customWidth="1"/>
    <col min="14848" max="14848" width="21.28515625" style="1" customWidth="1"/>
    <col min="14849" max="14850" width="21" style="1" customWidth="1"/>
    <col min="14851" max="14851" width="11" style="1" customWidth="1"/>
    <col min="14852" max="14853" width="27.5703125" style="1" customWidth="1"/>
    <col min="14854" max="14855" width="21" style="1" customWidth="1"/>
    <col min="14856" max="14856" width="11.28515625" style="1" customWidth="1"/>
    <col min="14857" max="14857" width="1.7109375" style="1" customWidth="1"/>
    <col min="14858" max="15101" width="11.42578125" style="1"/>
    <col min="15102" max="15102" width="4.85546875" style="1" customWidth="1"/>
    <col min="15103" max="15103" width="27.5703125" style="1" customWidth="1"/>
    <col min="15104" max="15104" width="21.28515625" style="1" customWidth="1"/>
    <col min="15105" max="15106" width="21" style="1" customWidth="1"/>
    <col min="15107" max="15107" width="11" style="1" customWidth="1"/>
    <col min="15108" max="15109" width="27.5703125" style="1" customWidth="1"/>
    <col min="15110" max="15111" width="21" style="1" customWidth="1"/>
    <col min="15112" max="15112" width="11.28515625" style="1" customWidth="1"/>
    <col min="15113" max="15113" width="1.7109375" style="1" customWidth="1"/>
    <col min="15114" max="15357" width="11.42578125" style="1"/>
    <col min="15358" max="15358" width="4.85546875" style="1" customWidth="1"/>
    <col min="15359" max="15359" width="27.5703125" style="1" customWidth="1"/>
    <col min="15360" max="15360" width="21.28515625" style="1" customWidth="1"/>
    <col min="15361" max="15362" width="21" style="1" customWidth="1"/>
    <col min="15363" max="15363" width="11" style="1" customWidth="1"/>
    <col min="15364" max="15365" width="27.5703125" style="1" customWidth="1"/>
    <col min="15366" max="15367" width="21" style="1" customWidth="1"/>
    <col min="15368" max="15368" width="11.28515625" style="1" customWidth="1"/>
    <col min="15369" max="15369" width="1.7109375" style="1" customWidth="1"/>
    <col min="15370" max="15613" width="11.42578125" style="1"/>
    <col min="15614" max="15614" width="4.85546875" style="1" customWidth="1"/>
    <col min="15615" max="15615" width="27.5703125" style="1" customWidth="1"/>
    <col min="15616" max="15616" width="21.28515625" style="1" customWidth="1"/>
    <col min="15617" max="15618" width="21" style="1" customWidth="1"/>
    <col min="15619" max="15619" width="11" style="1" customWidth="1"/>
    <col min="15620" max="15621" width="27.5703125" style="1" customWidth="1"/>
    <col min="15622" max="15623" width="21" style="1" customWidth="1"/>
    <col min="15624" max="15624" width="11.28515625" style="1" customWidth="1"/>
    <col min="15625" max="15625" width="1.7109375" style="1" customWidth="1"/>
    <col min="15626" max="15869" width="11.42578125" style="1"/>
    <col min="15870" max="15870" width="4.85546875" style="1" customWidth="1"/>
    <col min="15871" max="15871" width="27.5703125" style="1" customWidth="1"/>
    <col min="15872" max="15872" width="21.28515625" style="1" customWidth="1"/>
    <col min="15873" max="15874" width="21" style="1" customWidth="1"/>
    <col min="15875" max="15875" width="11" style="1" customWidth="1"/>
    <col min="15876" max="15877" width="27.5703125" style="1" customWidth="1"/>
    <col min="15878" max="15879" width="21" style="1" customWidth="1"/>
    <col min="15880" max="15880" width="11.28515625" style="1" customWidth="1"/>
    <col min="15881" max="15881" width="1.7109375" style="1" customWidth="1"/>
    <col min="15882" max="16125" width="11.42578125" style="1"/>
    <col min="16126" max="16126" width="4.85546875" style="1" customWidth="1"/>
    <col min="16127" max="16127" width="27.5703125" style="1" customWidth="1"/>
    <col min="16128" max="16128" width="21.28515625" style="1" customWidth="1"/>
    <col min="16129" max="16130" width="21" style="1" customWidth="1"/>
    <col min="16131" max="16131" width="11" style="1" customWidth="1"/>
    <col min="16132" max="16133" width="27.5703125" style="1" customWidth="1"/>
    <col min="16134" max="16135" width="21" style="1" customWidth="1"/>
    <col min="16136" max="16136" width="11.28515625" style="1" customWidth="1"/>
    <col min="16137" max="16137" width="1.7109375" style="1" customWidth="1"/>
    <col min="16138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76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2016</v>
      </c>
      <c r="E10" s="33">
        <v>2015</v>
      </c>
      <c r="F10" s="34"/>
      <c r="G10" s="32"/>
      <c r="H10" s="32"/>
      <c r="I10" s="33">
        <v>2016</v>
      </c>
      <c r="J10" s="33">
        <v>2015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3574204068.3899999</v>
      </c>
      <c r="E17" s="55">
        <v>1758274410.96</v>
      </c>
      <c r="F17" s="56"/>
      <c r="G17" s="53" t="s">
        <v>11</v>
      </c>
      <c r="H17" s="53"/>
      <c r="I17" s="54">
        <v>591206732.08000004</v>
      </c>
      <c r="J17" s="55">
        <v>469149642.86999995</v>
      </c>
      <c r="K17" s="57" t="s">
        <v>12</v>
      </c>
      <c r="L17" s="45"/>
      <c r="M17" s="58"/>
    </row>
    <row r="18" spans="1:13" s="46" customFormat="1" ht="12" customHeight="1" x14ac:dyDescent="0.25">
      <c r="A18" s="38"/>
      <c r="B18" s="53" t="s">
        <v>13</v>
      </c>
      <c r="C18" s="53"/>
      <c r="D18" s="54">
        <v>2534533388.1300001</v>
      </c>
      <c r="E18" s="55">
        <v>2405505765.2000003</v>
      </c>
      <c r="F18" s="56"/>
      <c r="G18" s="53" t="s">
        <v>14</v>
      </c>
      <c r="H18" s="53"/>
      <c r="I18" s="59">
        <v>0</v>
      </c>
      <c r="J18" s="59">
        <v>0</v>
      </c>
      <c r="K18" s="57" t="s">
        <v>12</v>
      </c>
      <c r="L18" s="45"/>
    </row>
    <row r="19" spans="1:13" s="46" customFormat="1" ht="12" customHeight="1" x14ac:dyDescent="0.25">
      <c r="A19" s="38"/>
      <c r="B19" s="53" t="s">
        <v>15</v>
      </c>
      <c r="C19" s="53"/>
      <c r="D19" s="54">
        <v>8100906.2000000002</v>
      </c>
      <c r="E19" s="55">
        <v>7432337.4499999993</v>
      </c>
      <c r="F19" s="56" t="s">
        <v>16</v>
      </c>
      <c r="G19" s="53" t="s">
        <v>17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18</v>
      </c>
      <c r="C20" s="53"/>
      <c r="D20" s="54">
        <v>735513952.87000012</v>
      </c>
      <c r="E20" s="55">
        <v>719343213.32000005</v>
      </c>
      <c r="F20" s="56" t="s">
        <v>19</v>
      </c>
      <c r="G20" s="53" t="s">
        <v>20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21</v>
      </c>
      <c r="C21" s="53"/>
      <c r="D21" s="59">
        <v>0</v>
      </c>
      <c r="E21" s="59">
        <v>0</v>
      </c>
      <c r="F21" s="56" t="s">
        <v>19</v>
      </c>
      <c r="G21" s="53" t="s">
        <v>22</v>
      </c>
      <c r="H21" s="53"/>
      <c r="I21" s="54">
        <v>9682252.2600000016</v>
      </c>
      <c r="J21" s="55">
        <v>10429397.1</v>
      </c>
      <c r="K21" s="57"/>
      <c r="L21" s="45"/>
    </row>
    <row r="22" spans="1:13" s="46" customFormat="1" ht="25.5" customHeight="1" x14ac:dyDescent="0.25">
      <c r="A22" s="38"/>
      <c r="B22" s="53" t="s">
        <v>23</v>
      </c>
      <c r="C22" s="53"/>
      <c r="D22" s="54">
        <v>-738456.68</v>
      </c>
      <c r="E22" s="55">
        <v>-3214467.72</v>
      </c>
      <c r="F22" s="56"/>
      <c r="G22" s="60" t="s">
        <v>24</v>
      </c>
      <c r="H22" s="60"/>
      <c r="I22" s="54">
        <v>307879849.47000003</v>
      </c>
      <c r="J22" s="55">
        <v>282883385.07999998</v>
      </c>
      <c r="K22" s="57" t="s">
        <v>25</v>
      </c>
      <c r="L22" s="45"/>
    </row>
    <row r="23" spans="1:13" s="46" customFormat="1" x14ac:dyDescent="0.25">
      <c r="A23" s="38"/>
      <c r="B23" s="53" t="s">
        <v>26</v>
      </c>
      <c r="C23" s="53"/>
      <c r="D23" s="54">
        <v>37671889.399999999</v>
      </c>
      <c r="E23" s="55">
        <v>30508920.460000001</v>
      </c>
      <c r="F23" s="56" t="s">
        <v>27</v>
      </c>
      <c r="G23" s="53" t="s">
        <v>28</v>
      </c>
      <c r="H23" s="53"/>
      <c r="I23" s="54">
        <v>207296468.38999999</v>
      </c>
      <c r="J23" s="59">
        <v>0</v>
      </c>
      <c r="K23" s="57"/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29</v>
      </c>
      <c r="H24" s="53"/>
      <c r="I24" s="54">
        <v>40825.359999999993</v>
      </c>
      <c r="J24" s="55">
        <v>40833.149999999994</v>
      </c>
      <c r="K24" s="57"/>
      <c r="L24" s="45"/>
    </row>
    <row r="25" spans="1:13" s="46" customFormat="1" x14ac:dyDescent="0.25">
      <c r="A25" s="65"/>
      <c r="B25" s="50" t="s">
        <v>30</v>
      </c>
      <c r="C25" s="50"/>
      <c r="D25" s="66">
        <v>6889285748.3099995</v>
      </c>
      <c r="E25" s="66">
        <v>4917850179.6700001</v>
      </c>
      <c r="F25" s="56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31</v>
      </c>
      <c r="H26" s="50"/>
      <c r="I26" s="66">
        <v>1116106127.5599999</v>
      </c>
      <c r="J26" s="66">
        <v>762503258.19999993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32</v>
      </c>
      <c r="C28" s="50"/>
      <c r="D28" s="70"/>
      <c r="E28" s="70"/>
      <c r="F28" s="42"/>
      <c r="G28" s="50" t="s">
        <v>33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34</v>
      </c>
      <c r="C30" s="53"/>
      <c r="D30" s="54">
        <v>6985613959.0100002</v>
      </c>
      <c r="E30" s="55">
        <v>7922187397.3600006</v>
      </c>
      <c r="G30" s="53" t="s">
        <v>35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36</v>
      </c>
      <c r="C31" s="53"/>
      <c r="D31" s="54">
        <v>5047951079.3200006</v>
      </c>
      <c r="E31" s="55">
        <v>4518652733.9199991</v>
      </c>
      <c r="G31" s="53" t="s">
        <v>37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39</v>
      </c>
      <c r="C32" s="53"/>
      <c r="D32" s="54">
        <v>1343512198.49</v>
      </c>
      <c r="E32" s="55">
        <v>1335196485.2599998</v>
      </c>
      <c r="F32" s="56" t="s">
        <v>38</v>
      </c>
      <c r="G32" s="53" t="s">
        <v>40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42</v>
      </c>
      <c r="C33" s="53"/>
      <c r="D33" s="54">
        <v>299905701.82000005</v>
      </c>
      <c r="E33" s="55">
        <v>294735591.6400001</v>
      </c>
      <c r="F33" s="56" t="s">
        <v>38</v>
      </c>
      <c r="G33" s="53" t="s">
        <v>43</v>
      </c>
      <c r="H33" s="53"/>
      <c r="I33" s="54">
        <v>2643546.2400000002</v>
      </c>
      <c r="J33" s="55">
        <v>2856495.75</v>
      </c>
      <c r="K33" s="57" t="s">
        <v>44</v>
      </c>
      <c r="L33" s="45"/>
    </row>
    <row r="34" spans="1:12" s="46" customFormat="1" ht="26.25" customHeight="1" x14ac:dyDescent="0.25">
      <c r="A34" s="38"/>
      <c r="B34" s="53" t="s">
        <v>46</v>
      </c>
      <c r="C34" s="53"/>
      <c r="D34" s="54">
        <v>5399359.2800000003</v>
      </c>
      <c r="E34" s="55">
        <v>5399359.2800000003</v>
      </c>
      <c r="F34" s="56" t="s">
        <v>41</v>
      </c>
      <c r="G34" s="60" t="s">
        <v>47</v>
      </c>
      <c r="H34" s="60"/>
      <c r="I34" s="54">
        <v>66636660.270000003</v>
      </c>
      <c r="J34" s="55">
        <v>53528471.259999998</v>
      </c>
      <c r="K34" s="57" t="s">
        <v>25</v>
      </c>
      <c r="L34" s="45"/>
    </row>
    <row r="35" spans="1:12" s="46" customFormat="1" ht="12" customHeight="1" x14ac:dyDescent="0.25">
      <c r="A35" s="38"/>
      <c r="B35" s="53" t="s">
        <v>48</v>
      </c>
      <c r="C35" s="53"/>
      <c r="D35" s="54">
        <v>-471413776.60999995</v>
      </c>
      <c r="E35" s="55">
        <v>-449449815.41999996</v>
      </c>
      <c r="G35" s="53" t="s">
        <v>49</v>
      </c>
      <c r="H35" s="53"/>
      <c r="I35" s="54">
        <v>244241351.42999998</v>
      </c>
      <c r="J35" s="55">
        <v>211585946.70000002</v>
      </c>
      <c r="K35" s="57"/>
      <c r="L35" s="45"/>
    </row>
    <row r="36" spans="1:12" s="46" customFormat="1" x14ac:dyDescent="0.25">
      <c r="A36" s="38"/>
      <c r="B36" s="53" t="s">
        <v>50</v>
      </c>
      <c r="C36" s="53"/>
      <c r="D36" s="54">
        <v>9457711.0199999996</v>
      </c>
      <c r="E36" s="55">
        <v>6812602.8500000006</v>
      </c>
      <c r="F36" s="56" t="s">
        <v>41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51</v>
      </c>
      <c r="C37" s="53"/>
      <c r="D37" s="54">
        <v>-10033550.6</v>
      </c>
      <c r="E37" s="55">
        <v>-9942311.5799999982</v>
      </c>
      <c r="F37" s="56" t="s">
        <v>45</v>
      </c>
      <c r="G37" s="50" t="s">
        <v>52</v>
      </c>
      <c r="H37" s="50"/>
      <c r="I37" s="66">
        <v>313521557.94</v>
      </c>
      <c r="J37" s="66">
        <v>267970913.71000001</v>
      </c>
      <c r="K37" s="44"/>
      <c r="L37" s="45"/>
    </row>
    <row r="38" spans="1:12" s="46" customFormat="1" x14ac:dyDescent="0.25">
      <c r="A38" s="38"/>
      <c r="B38" s="53" t="s">
        <v>53</v>
      </c>
      <c r="C38" s="53"/>
      <c r="D38" s="59">
        <v>0</v>
      </c>
      <c r="E38" s="59">
        <v>0</v>
      </c>
      <c r="F38" s="56" t="s">
        <v>27</v>
      </c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54</v>
      </c>
      <c r="H39" s="50"/>
      <c r="I39" s="66">
        <v>1429627685.5</v>
      </c>
      <c r="J39" s="66">
        <v>1030474171.91</v>
      </c>
      <c r="K39" s="44"/>
      <c r="L39" s="45"/>
    </row>
    <row r="40" spans="1:12" s="46" customFormat="1" x14ac:dyDescent="0.25">
      <c r="A40" s="65"/>
      <c r="B40" s="50" t="s">
        <v>55</v>
      </c>
      <c r="C40" s="50"/>
      <c r="D40" s="66">
        <v>13210392681.730001</v>
      </c>
      <c r="E40" s="66">
        <v>13623592043.309999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56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57</v>
      </c>
      <c r="C42" s="50"/>
      <c r="D42" s="66">
        <v>20099678430.040001</v>
      </c>
      <c r="E42" s="66">
        <v>18541442222.98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58</v>
      </c>
      <c r="H43" s="50"/>
      <c r="I43" s="66">
        <v>7923826.9000000004</v>
      </c>
      <c r="J43" s="66">
        <v>5566685.5700000003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59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60</v>
      </c>
      <c r="H46" s="53"/>
      <c r="I46" s="54">
        <v>7923826.9000000004</v>
      </c>
      <c r="J46" s="55">
        <v>5566685.5700000003</v>
      </c>
      <c r="K46" s="57" t="s">
        <v>61</v>
      </c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62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63</v>
      </c>
      <c r="H49" s="50"/>
      <c r="I49" s="66">
        <v>18662126917.639996</v>
      </c>
      <c r="J49" s="66">
        <v>17505401365.500004</v>
      </c>
      <c r="K49" s="57" t="s">
        <v>64</v>
      </c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65</v>
      </c>
      <c r="H51" s="53"/>
      <c r="I51" s="54">
        <v>1157325977.0499997</v>
      </c>
      <c r="J51" s="55">
        <v>1321028817.0700026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66</v>
      </c>
      <c r="H52" s="53"/>
      <c r="I52" s="54">
        <v>17504800940.589996</v>
      </c>
      <c r="J52" s="55">
        <v>16184372548.43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67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68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69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70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71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72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73</v>
      </c>
      <c r="H62" s="50"/>
      <c r="I62" s="66">
        <v>18670050744.539997</v>
      </c>
      <c r="J62" s="66">
        <v>17510968051.070004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74</v>
      </c>
      <c r="H64" s="50"/>
      <c r="I64" s="66">
        <v>20099678430.039997</v>
      </c>
      <c r="J64" s="66">
        <v>18541442222.980003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75</v>
      </c>
      <c r="C69" s="85"/>
      <c r="D69" s="85"/>
      <c r="E69" s="85"/>
      <c r="F69" s="85"/>
      <c r="G69" s="85"/>
      <c r="H69" s="85"/>
      <c r="I69" s="85"/>
      <c r="J69" s="85"/>
    </row>
    <row r="70" spans="1:11" ht="22.5" customHeight="1" x14ac:dyDescent="0.2">
      <c r="B70" s="81"/>
      <c r="C70" s="82"/>
      <c r="D70" s="83"/>
      <c r="E70" s="83"/>
      <c r="G70" s="41"/>
      <c r="H70" s="82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2017-06-21T21:24:27Z</dcterms:created>
  <dcterms:modified xsi:type="dcterms:W3CDTF">2017-06-21T21:29:39Z</dcterms:modified>
</cp:coreProperties>
</file>